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3" activeTab="6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<sst xmlns="http://schemas.openxmlformats.org/spreadsheetml/2006/main" count="1405" uniqueCount="674">
  <si>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</si>
  <si>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</si>
  <si>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</si>
  <si>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</si>
  <si>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</si>
  <si>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</si>
  <si>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</si>
  <si>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</si>
  <si>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</si>
  <si>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</si>
  <si>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</si>
  <si>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</si>
  <si>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</si>
  <si>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</si>
  <si>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</si>
  <si>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</si>
  <si>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</si>
  <si>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</si>
  <si>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</si>
  <si>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</si>
  <si>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</si>
  <si>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</si>
  <si>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</si>
  <si>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</si>
  <si>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</si>
  <si>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</si>
  <si>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</si>
  <si>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</si>
  <si>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</si>
  <si>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</si>
  <si>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</si>
  <si>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</si>
  <si>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</si>
  <si>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</si>
  <si>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</si>
  <si>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</si>
  <si>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</si>
  <si>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</si>
  <si>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</si>
  <si>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</si>
  <si>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</si>
  <si>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</si>
  <si>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</si>
  <si>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</si>
  <si>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</si>
  <si>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</si>
  <si>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</si>
  <si>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</si>
  <si>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</si>
  <si>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</si>
  <si>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</si>
  <si>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</si>
  <si>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</si>
  <si>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</si>
  <si>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</si>
  <si>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</si>
  <si>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</si>
  <si>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</si>
  <si>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</si>
  <si>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</si>
  <si>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</si>
  <si>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</si>
  <si>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</si>
  <si>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</si>
  <si>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</si>
  <si>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</si>
  <si>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</si>
  <si>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</si>
  <si>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</si>
  <si>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</si>
  <si>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</si>
  <si>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</si>
  <si>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</si>
  <si>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</si>
  <si>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</si>
  <si>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</si>
  <si>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</si>
  <si>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</si>
  <si>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</si>
  <si>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</si>
  <si>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</si>
  <si>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</si>
  <si>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</si>
  <si>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</si>
  <si>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</si>
  <si>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</si>
  <si>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</si>
  <si>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</si>
  <si>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</si>
  <si>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</si>
  <si>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</si>
  <si>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</si>
  <si>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</si>
  <si>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</si>
  <si>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</si>
  <si>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</si>
  <si>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</si>
  <si>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</si>
  <si>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</si>
  <si>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</si>
  <si>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</si>
  <si>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</si>
  <si>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</si>
  <si>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</si>
  <si>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</si>
  <si>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</si>
  <si>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</si>
  <si>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</si>
  <si>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</si>
  <si>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</si>
  <si>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</si>
  <si>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</si>
  <si>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</si>
  <si>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</si>
  <si>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</si>
  <si>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</si>
  <si>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</si>
  <si>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</si>
  <si>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</si>
  <si>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</si>
  <si>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</si>
  <si>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</si>
  <si>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</si>
  <si>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</si>
  <si>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</si>
  <si>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</si>
  <si>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</si>
  <si>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</si>
  <si>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</si>
  <si>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</si>
  <si>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</si>
  <si>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</si>
  <si>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</si>
  <si>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</si>
  <si>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</si>
  <si>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</si>
  <si>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</si>
  <si>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</si>
  <si>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</si>
  <si>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</si>
  <si>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</si>
  <si>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</si>
  <si>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</si>
  <si>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</si>
  <si>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</si>
  <si>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</si>
  <si>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</si>
  <si>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</si>
  <si>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</si>
  <si>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</si>
  <si>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</si>
  <si>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</si>
  <si>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</si>
  <si>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</si>
  <si>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</si>
  <si>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</si>
  <si>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</si>
  <si>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</si>
  <si>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</si>
  <si>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</si>
  <si>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</si>
  <si>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</si>
  <si>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</si>
  <si>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</si>
  <si>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</si>
  <si>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</si>
  <si>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</si>
  <si>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</si>
  <si>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</si>
  <si>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</si>
  <si>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</si>
  <si>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</si>
  <si>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</si>
  <si>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</si>
  <si>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</si>
  <si>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</si>
  <si>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</si>
  <si>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</si>
  <si>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</si>
  <si>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</si>
  <si>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</si>
  <si>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</si>
  <si>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</si>
  <si>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</si>
  <si>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</si>
  <si>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</si>
  <si>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</si>
  <si>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</si>
  <si>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</si>
  <si>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</si>
  <si>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</si>
  <si>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</si>
  <si>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</si>
  <si>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</si>
  <si>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</si>
  <si>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</si>
  <si>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</si>
  <si>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</si>
  <si>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</si>
  <si>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</si>
  <si>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</si>
  <si>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</si>
  <si>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</si>
  <si>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</si>
  <si>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</si>
  <si>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</si>
  <si>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</si>
  <si>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</si>
  <si>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</si>
  <si>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</si>
  <si>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</si>
  <si>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</si>
  <si>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</si>
  <si>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</si>
  <si>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</si>
  <si>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</si>
  <si>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</si>
  <si>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</si>
  <si>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</si>
  <si>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</si>
  <si>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</si>
  <si>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</si>
  <si>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</si>
  <si>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</si>
  <si>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</si>
  <si>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</si>
  <si>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</si>
  <si>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</si>
  <si>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</si>
  <si>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</si>
  <si>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</si>
  <si>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</si>
  <si>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</si>
  <si>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</si>
  <si>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</si>
  <si>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</si>
  <si>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</si>
  <si>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</si>
  <si>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</si>
  <si>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</si>
  <si>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</si>
  <si>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</si>
  <si>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</si>
  <si>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</si>
  <si>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</si>
  <si>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</si>
  <si>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</si>
  <si>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</si>
  <si>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</si>
  <si>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</si>
  <si>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</si>
  <si>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</si>
  <si>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</si>
  <si>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</si>
  <si>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</si>
  <si>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</si>
  <si>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</si>
  <si>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</si>
  <si>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</si>
  <si>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</si>
  <si>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</si>
  <si>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</si>
  <si>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</si>
  <si>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</si>
  <si>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</si>
  <si>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</si>
  <si>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</si>
  <si>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</si>
  <si>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</si>
  <si>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</si>
  <si>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</si>
  <si>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</si>
  <si>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</si>
  <si>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</si>
  <si>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</si>
  <si>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</si>
  <si>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</si>
  <si>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</si>
  <si>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</si>
  <si>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</si>
  <si>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</si>
  <si>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</si>
  <si>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</si>
  <si>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</si>
  <si>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</si>
  <si>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</si>
  <si>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</si>
  <si>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</si>
  <si>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</si>
  <si>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</si>
  <si>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</si>
  <si>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</si>
  <si>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</si>
  <si>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</si>
  <si>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</si>
  <si>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</si>
  <si>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</si>
  <si>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</si>
  <si>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</si>
  <si>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</si>
  <si>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</si>
  <si>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</si>
  <si>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</si>
  <si>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</si>
  <si>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</si>
  <si>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</si>
  <si>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</si>
  <si>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</si>
  <si>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</si>
  <si>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</si>
  <si>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</si>
  <si>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</si>
  <si>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</si>
  <si>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</si>
  <si>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</si>
  <si>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</si>
  <si>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</si>
  <si>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</si>
  <si>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</si>
  <si>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</si>
  <si>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</si>
  <si>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</si>
  <si>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</si>
  <si>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</si>
  <si>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</si>
  <si>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</si>
  <si>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</si>
  <si>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</si>
  <si>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</si>
  <si>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</si>
  <si>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</si>
  <si>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</si>
  <si>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</si>
  <si>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</si>
  <si>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</si>
  <si>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</si>
  <si>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</si>
  <si>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</si>
  <si>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</si>
  <si>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</si>
  <si>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</si>
  <si>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</si>
  <si>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</si>
  <si>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</si>
  <si>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</si>
  <si>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</si>
  <si>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</si>
  <si>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</si>
  <si>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</si>
  <si>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</si>
  <si>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</si>
  <si>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</si>
  <si>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</si>
  <si>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</si>
  <si>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</si>
  <si>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</si>
  <si>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</si>
  <si>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</si>
  <si>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</si>
  <si>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</si>
  <si>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</si>
  <si>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</si>
  <si>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</si>
  <si>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</si>
  <si>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</si>
  <si>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</si>
  <si>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</si>
  <si>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</si>
  <si>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</si>
  <si>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</si>
  <si>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</si>
  <si>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</si>
  <si>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</si>
  <si>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</si>
  <si>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</si>
  <si>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</si>
  <si>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</si>
  <si>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</si>
  <si>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</si>
  <si>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</si>
  <si>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</si>
  <si>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</si>
  <si>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</si>
  <si>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</si>
  <si>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</si>
  <si>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</si>
  <si>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</si>
  <si>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</si>
  <si>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</si>
  <si>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</si>
  <si>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</si>
  <si>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</si>
  <si>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</si>
  <si>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</si>
  <si>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</si>
  <si>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</si>
  <si>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</si>
  <si>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</si>
  <si>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</si>
  <si>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</si>
  <si>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</si>
  <si>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</si>
  <si>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</si>
  <si>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</si>
  <si>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</si>
  <si>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</si>
  <si>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</si>
  <si>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</si>
  <si>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</si>
  <si>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</si>
  <si>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</si>
  <si>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</si>
  <si>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</si>
  <si>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</si>
  <si>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</si>
  <si>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</si>
  <si>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</si>
  <si>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</si>
  <si>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</si>
  <si>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</si>
  <si>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</si>
  <si>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</si>
  <si>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</si>
  <si>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</si>
  <si>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</si>
  <si>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</si>
  <si>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</si>
  <si>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</si>
  <si>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</si>
  <si>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</si>
  <si>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</si>
  <si>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</si>
  <si>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</si>
  <si>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</si>
  <si>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</si>
  <si>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</si>
  <si>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</si>
  <si>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</si>
  <si>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</si>
  <si>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</si>
  <si>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</si>
  <si>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</si>
  <si>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</si>
  <si>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</si>
  <si>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</si>
  <si>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</si>
  <si>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</si>
  <si>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</si>
  <si>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</si>
  <si>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</si>
  <si>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</si>
  <si>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</si>
  <si>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</si>
  <si>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</si>
  <si>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</si>
  <si>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</si>
  <si>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</si>
  <si>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</si>
  <si>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</si>
  <si>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</si>
  <si>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</si>
  <si>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</si>
  <si>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</si>
  <si>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</si>
  <si>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</si>
  <si>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</si>
  <si>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</si>
  <si>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</si>
  <si>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</si>
  <si>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</si>
  <si>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</si>
  <si>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</si>
  <si>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</si>
  <si>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</si>
  <si>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</si>
  <si>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</si>
  <si>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</si>
  <si>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</si>
  <si>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</si>
  <si>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</si>
  <si>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</si>
  <si>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</si>
  <si>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</si>
  <si>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</si>
  <si>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</si>
  <si>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</si>
  <si>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</si>
  <si>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</si>
  <si>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</si>
  <si>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</si>
  <si>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</si>
  <si>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</si>
  <si>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</si>
  <si>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</si>
  <si>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</si>
  <si>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</si>
  <si>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</si>
  <si>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</si>
  <si>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</si>
  <si>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</si>
  <si>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</si>
  <si>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</si>
  <si>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</si>
  <si>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</si>
  <si>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</si>
  <si>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</si>
  <si>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</si>
  <si>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</si>
  <si>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</si>
  <si>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</si>
  <si>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</si>
  <si>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</si>
  <si>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</si>
  <si>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</si>
  <si>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</si>
  <si>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</si>
  <si>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</si>
  <si>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</si>
  <si>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</si>
  <si>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</si>
  <si>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</si>
  <si>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</si>
  <si>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</si>
  <si>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</si>
  <si>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</si>
  <si>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</si>
  <si>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</si>
  <si>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</si>
  <si>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</si>
  <si>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</si>
  <si>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</si>
  <si>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</si>
  <si>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</si>
  <si>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</si>
  <si>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</si>
  <si>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</si>
  <si>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</si>
  <si>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</si>
  <si>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</si>
  <si>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</si>
  <si>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</si>
  <si>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</si>
  <si>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</si>
  <si>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</si>
  <si>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</si>
  <si>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</si>
  <si>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</si>
  <si>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</si>
  <si>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</si>
  <si>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</si>
  <si>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</si>
  <si>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</si>
  <si>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</si>
  <si>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</si>
  <si>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</si>
  <si>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</si>
  <si>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</si>
  <si>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</si>
  <si>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</si>
  <si>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</si>
  <si>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</si>
  <si>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</si>
  <si>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</si>
  <si>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</si>
  <si>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</si>
  <si>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1110547000486.</t>
  </si>
  <si>
    <t>054701001.</t>
  </si>
  <si>
    <t>0547008780.</t>
  </si>
  <si>
    <t>Анисова Т.А</t>
  </si>
  <si>
    <t>тсж-уют-кизляр-рф</t>
  </si>
  <si>
    <t>368830 г. Кизляр ул. Д.Бедного 9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</si>
  <si>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</si>
  <si>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</si>
  <si>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</si>
  <si>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</si>
  <si>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</si>
  <si>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</si>
  <si>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</si>
  <si>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</si>
  <si>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</si>
  <si>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</si>
  <si>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</si>
  <si>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</si>
  <si>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</si>
  <si>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</si>
  <si>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</si>
  <si>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</si>
  <si>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</si>
  <si>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</si>
  <si>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</si>
  <si>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</si>
  <si>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</si>
  <si>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</si>
  <si>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</si>
  <si>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</si>
  <si>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</si>
  <si>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</si>
  <si>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</si>
  <si>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</si>
  <si>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</si>
  <si>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</si>
  <si>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</si>
  <si>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</si>
  <si>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</si>
  <si>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</si>
  <si>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</si>
  <si>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</si>
  <si>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</si>
  <si>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</si>
  <si>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</si>
  <si>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</si>
  <si>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</si>
  <si>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</si>
  <si>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</si>
  <si>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</si>
  <si>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Туманяна</t>
  </si>
  <si>
    <t>179</t>
  </si>
  <si>
    <t>кирпич  жилое</t>
  </si>
  <si>
    <t>1960</t>
  </si>
  <si>
    <t>28</t>
  </si>
  <si>
    <t>16</t>
  </si>
  <si>
    <t>нет</t>
  </si>
  <si>
    <t>34.2</t>
  </si>
  <si>
    <t>12.3</t>
  </si>
  <si>
    <t>423</t>
  </si>
  <si>
    <t>42</t>
  </si>
  <si>
    <t>0</t>
  </si>
  <si>
    <t>замена труб</t>
  </si>
  <si>
    <t>центральное</t>
  </si>
  <si>
    <t>054300001288</t>
  </si>
  <si>
    <t>12.08.1994</t>
  </si>
  <si>
    <t>4 частная</t>
  </si>
  <si>
    <t>12  частная</t>
  </si>
  <si>
    <t>35.5</t>
  </si>
  <si>
    <t>41.2</t>
  </si>
  <si>
    <t>40.7</t>
  </si>
  <si>
    <t>39.5</t>
  </si>
  <si>
    <t>35.9</t>
  </si>
  <si>
    <t>39.9</t>
  </si>
  <si>
    <t>41.1</t>
  </si>
  <si>
    <t xml:space="preserve">Бегунцова Ольга </t>
  </si>
  <si>
    <t xml:space="preserve">Манджос Олеся Викторовна </t>
  </si>
  <si>
    <t>Эзбербегов Абдулмажит</t>
  </si>
  <si>
    <t xml:space="preserve">Грецкая ТатьянаГригорьевна </t>
  </si>
  <si>
    <t xml:space="preserve">Грицаев Геннадий </t>
  </si>
  <si>
    <t>Сироткина Олеся Владимировна</t>
  </si>
  <si>
    <t xml:space="preserve">Алибекова  Эльвира Садиритдиновна </t>
  </si>
  <si>
    <t>Таранова Ирина Леонидовна</t>
  </si>
  <si>
    <t>Магомедова Паитма  Абдулаевна</t>
  </si>
  <si>
    <t xml:space="preserve">Синельникова  Елгна  Ивановна </t>
  </si>
  <si>
    <t xml:space="preserve">Османова Серфира Шахваледовна </t>
  </si>
  <si>
    <t>Грецкая  Татьяна</t>
  </si>
  <si>
    <t xml:space="preserve">Эйвазов ШахвелатСамедович </t>
  </si>
  <si>
    <t>Кищенко Юлия Васильевна</t>
  </si>
  <si>
    <t xml:space="preserve">Гончарова Наталья  Александровна </t>
  </si>
  <si>
    <t xml:space="preserve">Горбушкин Юрий Алексеевич </t>
  </si>
  <si>
    <t>жилое</t>
  </si>
  <si>
    <t>28.70</t>
  </si>
  <si>
    <t>18.00</t>
  </si>
  <si>
    <t>27.100</t>
  </si>
  <si>
    <t>29.80</t>
  </si>
  <si>
    <t>25.60</t>
  </si>
  <si>
    <t>27.90</t>
  </si>
  <si>
    <t>22.100</t>
  </si>
  <si>
    <t>15.00</t>
  </si>
  <si>
    <t>29.70</t>
  </si>
  <si>
    <t>17.00</t>
  </si>
  <si>
    <t>26.60</t>
  </si>
  <si>
    <t>29.90</t>
  </si>
  <si>
    <t>16.00</t>
  </si>
  <si>
    <t>26.20</t>
  </si>
  <si>
    <t>27.00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</si>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</sst>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614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6" t="s">
        <v>672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629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37" t="s">
        <v>630</v>
      </c>
      <c r="D15" s="90" t="s">
        <v>492</v>
      </c>
    </row>
    <row r="16" spans="1:4" s="29" customFormat="1">
      <c r="A16" s="55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617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621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621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623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624</v>
      </c>
      <c r="D32" s="36" t="s">
        <v>35</v>
      </c>
    </row>
    <row r="33" spans="1:4" s="29" customFormat="1">
      <c r="A33" s="56" t="s">
        <v>204</v>
      </c>
      <c r="B33" s="144" t="s">
        <v>36</v>
      </c>
      <c r="C33" s="144"/>
      <c r="D33" s="145"/>
    </row>
    <row r="34" spans="1:4" s="29" customFormat="1">
      <c r="A34" s="47" t="s">
        <v>205</v>
      </c>
      <c r="B34" s="39" t="s">
        <v>37</v>
      </c>
      <c r="C34" s="43" t="s">
        <v>625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626</v>
      </c>
      <c r="D35" s="36" t="s">
        <v>38</v>
      </c>
    </row>
    <row r="36" spans="1:4" s="29" customFormat="1">
      <c r="A36" s="56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4" t="s">
        <v>41</v>
      </c>
      <c r="C37" s="45" t="s">
        <v>626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626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624</v>
      </c>
      <c r="D42" s="42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40" t="s">
        <v>48</v>
      </c>
      <c r="C44" s="41" t="s">
        <v>620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626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7" t="s">
        <v>626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626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2" t="s">
        <v>631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632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8" t="s">
        <v>626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626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38" t="s">
        <v>626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workbookViewId="0">
      <selection activeCell="E19" sqref="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8">
        <v>1</v>
      </c>
      <c r="B4" s="73" t="s">
        <v>656</v>
      </c>
      <c r="C4" s="138" t="s">
        <v>640</v>
      </c>
      <c r="D4" s="138" t="s">
        <v>633</v>
      </c>
      <c r="E4" s="73" t="s">
        <v>657</v>
      </c>
    </row>
    <row r="5" spans="1:5" ht="15.75" thickBot="1">
      <c r="A5" s="139">
        <v>2</v>
      </c>
      <c r="B5" s="73" t="s">
        <v>656</v>
      </c>
      <c r="C5" s="139" t="s">
        <v>641</v>
      </c>
      <c r="D5" s="140" t="s">
        <v>659</v>
      </c>
      <c r="E5" s="73" t="s">
        <v>658</v>
      </c>
    </row>
    <row r="6" spans="1:5" ht="15.75" thickBot="1">
      <c r="A6" s="139">
        <v>3</v>
      </c>
      <c r="B6" s="73" t="s">
        <v>656</v>
      </c>
      <c r="C6" s="139" t="s">
        <v>642</v>
      </c>
      <c r="D6" s="139" t="s">
        <v>634</v>
      </c>
      <c r="E6" s="73" t="s">
        <v>660</v>
      </c>
    </row>
    <row r="7" spans="1:5" ht="15.75" thickBot="1">
      <c r="A7" s="139">
        <v>4</v>
      </c>
      <c r="B7" s="73" t="s">
        <v>656</v>
      </c>
      <c r="C7" s="139" t="s">
        <v>643</v>
      </c>
      <c r="D7" s="140" t="s">
        <v>661</v>
      </c>
      <c r="E7" s="73" t="s">
        <v>658</v>
      </c>
    </row>
    <row r="8" spans="1:5" ht="15.75" thickBot="1">
      <c r="A8" s="139">
        <v>5</v>
      </c>
      <c r="B8" s="73" t="s">
        <v>656</v>
      </c>
      <c r="C8" s="139" t="s">
        <v>644</v>
      </c>
      <c r="D8" s="139" t="s">
        <v>635</v>
      </c>
      <c r="E8" s="73" t="s">
        <v>657</v>
      </c>
    </row>
    <row r="9" spans="1:5" ht="15.75" thickBot="1">
      <c r="A9" s="139">
        <v>6</v>
      </c>
      <c r="B9" s="73" t="s">
        <v>656</v>
      </c>
      <c r="C9" s="139" t="s">
        <v>645</v>
      </c>
      <c r="D9" s="139" t="s">
        <v>636</v>
      </c>
      <c r="E9" s="73" t="s">
        <v>662</v>
      </c>
    </row>
    <row r="10" spans="1:5" ht="15.75" thickBot="1">
      <c r="A10" s="139">
        <v>7</v>
      </c>
      <c r="B10" s="73" t="s">
        <v>656</v>
      </c>
      <c r="C10" s="139" t="s">
        <v>646</v>
      </c>
      <c r="D10" s="140" t="s">
        <v>663</v>
      </c>
      <c r="E10" s="73" t="s">
        <v>664</v>
      </c>
    </row>
    <row r="11" spans="1:5" ht="15.75" thickBot="1">
      <c r="A11" s="139">
        <v>8</v>
      </c>
      <c r="B11" s="73" t="s">
        <v>656</v>
      </c>
      <c r="C11" s="139" t="s">
        <v>647</v>
      </c>
      <c r="D11" s="139" t="s">
        <v>635</v>
      </c>
      <c r="E11" s="73" t="s">
        <v>657</v>
      </c>
    </row>
    <row r="12" spans="1:5" ht="15.75" thickBot="1">
      <c r="A12" s="139">
        <v>9</v>
      </c>
      <c r="B12" s="73" t="s">
        <v>656</v>
      </c>
      <c r="C12" s="139" t="s">
        <v>648</v>
      </c>
      <c r="D12" s="139" t="s">
        <v>637</v>
      </c>
      <c r="E12" s="73" t="s">
        <v>665</v>
      </c>
    </row>
    <row r="13" spans="1:5" ht="15.75" thickBot="1">
      <c r="A13" s="139">
        <v>10</v>
      </c>
      <c r="B13" s="73" t="s">
        <v>656</v>
      </c>
      <c r="C13" s="139" t="s">
        <v>649</v>
      </c>
      <c r="D13" s="140" t="s">
        <v>659</v>
      </c>
      <c r="E13" s="73" t="s">
        <v>666</v>
      </c>
    </row>
    <row r="14" spans="1:5" ht="15.75" thickBot="1">
      <c r="A14" s="139">
        <v>11</v>
      </c>
      <c r="B14" s="73" t="s">
        <v>656</v>
      </c>
      <c r="C14" s="139" t="s">
        <v>650</v>
      </c>
      <c r="D14" s="139" t="s">
        <v>635</v>
      </c>
      <c r="E14" s="73" t="s">
        <v>662</v>
      </c>
    </row>
    <row r="15" spans="1:5" ht="15.75" thickBot="1">
      <c r="A15" s="139">
        <v>12</v>
      </c>
      <c r="B15" s="73" t="s">
        <v>656</v>
      </c>
      <c r="C15" s="139" t="s">
        <v>651</v>
      </c>
      <c r="D15" s="140" t="s">
        <v>667</v>
      </c>
      <c r="E15" s="73" t="s">
        <v>658</v>
      </c>
    </row>
    <row r="16" spans="1:5" ht="15.75" thickBot="1">
      <c r="A16" s="139">
        <v>13</v>
      </c>
      <c r="B16" s="73" t="s">
        <v>656</v>
      </c>
      <c r="C16" s="139" t="s">
        <v>652</v>
      </c>
      <c r="D16" s="139" t="s">
        <v>638</v>
      </c>
      <c r="E16" s="73" t="s">
        <v>668</v>
      </c>
    </row>
    <row r="17" spans="1:5" ht="15.75" thickBot="1">
      <c r="A17" s="139">
        <v>14</v>
      </c>
      <c r="B17" s="73" t="s">
        <v>656</v>
      </c>
      <c r="C17" s="139" t="s">
        <v>653</v>
      </c>
      <c r="D17" s="139" t="s">
        <v>636</v>
      </c>
      <c r="E17" s="73" t="s">
        <v>660</v>
      </c>
    </row>
    <row r="18" spans="1:5" ht="15.75" thickBot="1">
      <c r="A18" s="139">
        <v>15</v>
      </c>
      <c r="B18" s="73" t="s">
        <v>656</v>
      </c>
      <c r="C18" s="139" t="s">
        <v>654</v>
      </c>
      <c r="D18" s="140" t="s">
        <v>670</v>
      </c>
      <c r="E18" s="73" t="s">
        <v>669</v>
      </c>
    </row>
    <row r="19" spans="1:5" ht="15.75" thickBot="1">
      <c r="A19" s="139">
        <v>16</v>
      </c>
      <c r="B19" s="73" t="s">
        <v>656</v>
      </c>
      <c r="C19" s="139" t="s">
        <v>655</v>
      </c>
      <c r="D19" s="139" t="s">
        <v>639</v>
      </c>
      <c r="E19" s="73" t="s">
        <v>671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  <row r="25" spans="1:5">
      <c r="A25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91" t="s">
        <v>186</v>
      </c>
      <c r="B6" s="73" t="s">
        <v>388</v>
      </c>
      <c r="C6" s="73" t="s">
        <v>379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2010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1" t="s">
        <v>252</v>
      </c>
      <c r="C37" s="49" t="s">
        <v>621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51" t="s">
        <v>252</v>
      </c>
      <c r="C49" s="49" t="s">
        <v>608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/>
      <c r="D51" s="96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51" t="s">
        <v>252</v>
      </c>
      <c r="C62" s="49" t="s">
        <v>608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627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51" t="s">
        <v>252</v>
      </c>
      <c r="C84" s="49" t="s">
        <v>608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628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51" t="s">
        <v>252</v>
      </c>
      <c r="C97" s="49" t="s">
        <v>608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628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611</v>
      </c>
      <c r="D99" s="96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627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2" t="s">
        <v>121</v>
      </c>
      <c r="C109" s="173"/>
      <c r="D109" s="174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612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613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564</v>
      </c>
      <c r="D3" s="6" t="s">
        <v>140</v>
      </c>
    </row>
    <row r="4" spans="1:4" ht="38.25">
      <c r="A4" s="4">
        <v>2</v>
      </c>
      <c r="B4" s="24" t="s">
        <v>141</v>
      </c>
      <c r="C4" s="129" t="s">
        <v>565</v>
      </c>
      <c r="D4" s="6" t="s">
        <v>142</v>
      </c>
    </row>
    <row r="5" spans="1:4" ht="38.25">
      <c r="A5" s="4">
        <v>3</v>
      </c>
      <c r="B5" s="24" t="s">
        <v>143</v>
      </c>
      <c r="C5" s="129" t="s">
        <v>566</v>
      </c>
      <c r="D5" s="6" t="s">
        <v>144</v>
      </c>
    </row>
    <row r="6" spans="1:4" ht="38.25">
      <c r="A6" s="4">
        <v>4</v>
      </c>
      <c r="B6" s="24" t="s">
        <v>145</v>
      </c>
      <c r="C6" s="129" t="s">
        <v>567</v>
      </c>
      <c r="D6" s="6" t="s">
        <v>146</v>
      </c>
    </row>
    <row r="7" spans="1:4" ht="25.5">
      <c r="A7" s="4">
        <v>5</v>
      </c>
      <c r="B7" s="24" t="s">
        <v>147</v>
      </c>
      <c r="C7" s="129" t="s">
        <v>568</v>
      </c>
      <c r="D7" s="6" t="s">
        <v>148</v>
      </c>
    </row>
    <row r="8" spans="1:4" ht="25.5">
      <c r="A8" s="4">
        <v>6</v>
      </c>
      <c r="B8" s="24" t="s">
        <v>149</v>
      </c>
      <c r="C8" s="129">
        <v>88723922868</v>
      </c>
      <c r="D8" s="6" t="s">
        <v>150</v>
      </c>
    </row>
    <row r="9" spans="1:4" ht="51">
      <c r="A9" s="4">
        <v>7</v>
      </c>
      <c r="B9" s="24" t="s">
        <v>151</v>
      </c>
      <c r="C9" s="129" t="s">
        <v>569</v>
      </c>
      <c r="D9" s="6" t="s">
        <v>152</v>
      </c>
    </row>
    <row r="10" spans="1:4" ht="25.5">
      <c r="A10" s="4">
        <v>8</v>
      </c>
      <c r="B10" s="24" t="s">
        <v>153</v>
      </c>
      <c r="C10" s="129">
        <v>0</v>
      </c>
      <c r="D10" s="6" t="s">
        <v>154</v>
      </c>
    </row>
    <row r="11" spans="1:4" ht="30">
      <c r="A11" s="4">
        <v>9</v>
      </c>
      <c r="B11" s="24" t="s">
        <v>155</v>
      </c>
      <c r="C11" s="129" t="s">
        <v>570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571</v>
      </c>
      <c r="D12" s="6" t="s">
        <v>158</v>
      </c>
    </row>
    <row r="13" spans="1:4" ht="38.25">
      <c r="A13" s="4">
        <v>11</v>
      </c>
      <c r="B13" s="24" t="s">
        <v>159</v>
      </c>
      <c r="C13" s="129" t="s">
        <v>572</v>
      </c>
      <c r="D13" s="6" t="s">
        <v>160</v>
      </c>
    </row>
    <row r="14" spans="1:4" ht="38.25">
      <c r="A14" s="98">
        <v>12</v>
      </c>
      <c r="B14" s="99" t="s">
        <v>161</v>
      </c>
      <c r="C14" s="100"/>
      <c r="D14" s="23" t="s">
        <v>162</v>
      </c>
    </row>
    <row r="15" spans="1:4">
      <c r="A15" s="101">
        <v>13</v>
      </c>
      <c r="B15" s="102" t="s">
        <v>431</v>
      </c>
      <c r="C15" s="73" t="s">
        <v>621</v>
      </c>
      <c r="D15" s="103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130" t="s">
        <v>573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574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575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576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577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578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579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580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572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581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1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1" t="s">
        <v>582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583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584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585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586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587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588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580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589</v>
      </c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133" t="s">
        <v>590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591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592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593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594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595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596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597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580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4" t="s">
        <v>598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599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575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600</v>
      </c>
      <c r="D59" s="6" t="s">
        <v>148</v>
      </c>
    </row>
    <row r="60" spans="1:4" ht="25.5">
      <c r="A60" s="69" t="s">
        <v>278</v>
      </c>
      <c r="B60" s="62" t="s">
        <v>149</v>
      </c>
      <c r="C60" s="135" t="s">
        <v>673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601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602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580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25.5">
      <c r="A66" s="69" t="s">
        <v>339</v>
      </c>
      <c r="B66" s="62" t="s">
        <v>153</v>
      </c>
      <c r="C66" s="134"/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2020-03-17T12:25:34Z</dcterms:modified>
</cp:coreProperties>
</file>